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1.- NOVIEMBRE 2025\PARLAMENTARIO\"/>
    </mc:Choice>
  </mc:AlternateContent>
  <bookViews>
    <workbookView xWindow="0" yWindow="0" windowWidth="21000" windowHeight="11985"/>
  </bookViews>
  <sheets>
    <sheet name="Reporte de Formatos" sheetId="1" r:id="rId1"/>
    <sheet name="Hidden_1" sheetId="2" r:id="rId2"/>
    <sheet name="Hidden_2" sheetId="3" r:id="rId3"/>
    <sheet name="Tabla_545768" sheetId="4" r:id="rId4"/>
    <sheet name="Tabla_545769" sheetId="5" r:id="rId5"/>
    <sheet name="Tabla_545770" sheetId="6" r:id="rId6"/>
    <sheet name="Tabla_545771" sheetId="7" r:id="rId7"/>
    <sheet name="Tabla_545772" sheetId="8" r:id="rId8"/>
    <sheet name="Tabla_545773" sheetId="9" r:id="rId9"/>
    <sheet name="Tabla_545774" sheetId="10" r:id="rId10"/>
    <sheet name="Tabla_545775" sheetId="11" r:id="rId11"/>
    <sheet name="Tabla_545776" sheetId="12" r:id="rId12"/>
    <sheet name="Tabla_545777" sheetId="13" r:id="rId13"/>
    <sheet name="Tabla_545778" sheetId="14" r:id="rId14"/>
    <sheet name="Tabla_545779" sheetId="15" r:id="rId15"/>
    <sheet name="Tabla_545780" sheetId="16" r:id="rId16"/>
    <sheet name="Tabla_545781" sheetId="17" r:id="rId17"/>
  </sheets>
  <definedNames>
    <definedName name="Hidden_15">Hidden_1!$A$1:$A$6</definedName>
    <definedName name="Hidden_26">Hidden_2!$A$1:$A$7</definedName>
  </definedNames>
  <calcPr calcId="0"/>
</workbook>
</file>

<file path=xl/sharedStrings.xml><?xml version="1.0" encoding="utf-8"?>
<sst xmlns="http://schemas.openxmlformats.org/spreadsheetml/2006/main" count="320" uniqueCount="195">
  <si>
    <t>55916</t>
  </si>
  <si>
    <t>TÍTULO</t>
  </si>
  <si>
    <t>NOMBRE CORTO</t>
  </si>
  <si>
    <t>DESCRIPCIÓN</t>
  </si>
  <si>
    <t>Orden del día de las sesiones parlamentarias</t>
  </si>
  <si>
    <t>LTAIPSLP86III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</si>
  <si>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</si>
  <si>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</si>
  <si>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</si>
  <si>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</si>
  <si>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</si>
  <si>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</si>
  <si>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</si>
  <si>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</si>
  <si>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</si>
  <si>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545799</t>
  </si>
  <si>
    <t>545797</t>
  </si>
  <si>
    <t>545798</t>
  </si>
  <si>
    <t>545782</t>
  </si>
  <si>
    <t>545783</t>
  </si>
  <si>
    <t>545793</t>
  </si>
  <si>
    <t>545794</t>
  </si>
  <si>
    <t>545787</t>
  </si>
  <si>
    <t>545788</t>
  </si>
  <si>
    <t>545784</t>
  </si>
  <si>
    <t>545789</t>
  </si>
  <si>
    <t>545768</t>
  </si>
  <si>
    <t>545769</t>
  </si>
  <si>
    <t>545770</t>
  </si>
  <si>
    <t>545771</t>
  </si>
  <si>
    <t>545772</t>
  </si>
  <si>
    <t>545773</t>
  </si>
  <si>
    <t>545774</t>
  </si>
  <si>
    <t>545775</t>
  </si>
  <si>
    <t>545776</t>
  </si>
  <si>
    <t>545777</t>
  </si>
  <si>
    <t>545778</t>
  </si>
  <si>
    <t>545779</t>
  </si>
  <si>
    <t>545780</t>
  </si>
  <si>
    <t>545781</t>
  </si>
  <si>
    <t>545791</t>
  </si>
  <si>
    <t>545785</t>
  </si>
  <si>
    <t>545786</t>
  </si>
  <si>
    <t>545792</t>
  </si>
  <si>
    <t>545800</t>
  </si>
  <si>
    <t>545795</t>
  </si>
  <si>
    <t>545796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</si>
  <si>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</si>
  <si>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</si>
  <si>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</si>
  <si>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</si>
  <si>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</si>
  <si>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</si>
  <si>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</si>
  <si>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</si>
  <si>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</si>
  <si>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</si>
  <si>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</si>
  <si>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</si>
  <si>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Tabla_545768</t>
  </si>
  <si>
    <t>Listado de las comunicaciones oficiales  
Tabla_545769</t>
  </si>
  <si>
    <t>Listado de las solicitudes o comunicaciones de particulares 
Tabla_545770</t>
  </si>
  <si>
    <t>Listado de las solicitudes de licencia y toma de protesta de legisladores(as) 
Tabla_545771</t>
  </si>
  <si>
    <t>Listado y temas de las comparecencias las personas servidoras públicas y desahogo de preguntas 
Tabla_545772</t>
  </si>
  <si>
    <t>Listado de las Minutas 
Tabla_545773</t>
  </si>
  <si>
    <t>Listado de las iniciativas de ley o decreto de la persona Titular  
Tabla_545774</t>
  </si>
  <si>
    <t>Listado de las propuestas de punto de acuerdo 
Tabla_545775</t>
  </si>
  <si>
    <t>Listado de los dictámenes a discusión y votación 
Tabla_545776</t>
  </si>
  <si>
    <t>Listado de las declaratorias de publicidad de los dictámenes y de las iniciativas y de las minutas 
Tabla_545777</t>
  </si>
  <si>
    <t>Listado de las proposiciones calificadas por el Pleno de urgente u obvia resolución 
Tabla_545778</t>
  </si>
  <si>
    <t>Listado de las solicitudes de excitativas 
Tabla_545779</t>
  </si>
  <si>
    <t>Listado de proposiciones realizadas por los(as) legisladores(as) de forma individual o a nombre de grupo parlamentario 
Tabla_545780</t>
  </si>
  <si>
    <t>Listado de efemérides 
Tabla_545781</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</si>
  <si>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</si>
  <si>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</si>
  <si>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</si>
  <si>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</si>
  <si>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</si>
  <si>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</si>
  <si>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</si>
  <si>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</si>
  <si>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</si>
  <si>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</si>
  <si>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</si>
  <si>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</si>
  <si>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</si>
  <si>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</si>
  <si>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</si>
  <si>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</si>
  <si>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</si>
  <si>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</si>
  <si>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</si>
  <si>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</si>
  <si>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69631</t>
  </si>
  <si>
    <t>ID</t>
  </si>
  <si>
    <t>Listado de las comunicaciones</t>
  </si>
  <si>
    <t>69632</t>
  </si>
  <si>
    <t>Listado de las comunicaciones oficiales</t>
  </si>
  <si>
    <t>69633</t>
  </si>
  <si>
    <t>Listado de las solicitudes o comunicaciones de particulares</t>
  </si>
  <si>
    <t>69634</t>
  </si>
  <si>
    <t>Listado de las solicitudes de licencia y toma de protesta</t>
  </si>
  <si>
    <t>69635</t>
  </si>
  <si>
    <t>Listado y temas de las comparecencias de servidores públicos y desahogo de preguntas</t>
  </si>
  <si>
    <t>69636</t>
  </si>
  <si>
    <t>Listado de las Minutas</t>
  </si>
  <si>
    <t>69637</t>
  </si>
  <si>
    <t>Listado de las iniciativas de ley o decreto</t>
  </si>
  <si>
    <t>69638</t>
  </si>
  <si>
    <t>Listado de las propuestas de punto de acuerdo</t>
  </si>
  <si>
    <t>69639</t>
  </si>
  <si>
    <t>Listado de los dictámenes a discusión y votación</t>
  </si>
  <si>
    <t>69640</t>
  </si>
  <si>
    <t>Listado de las declaratorias de publicidad de los dictámenes y de las iniciativas y de las minutas</t>
  </si>
  <si>
    <t>69641</t>
  </si>
  <si>
    <t>Proposiciones calificadas por el Pleno de urgente u obvia resolución</t>
  </si>
  <si>
    <t>69642</t>
  </si>
  <si>
    <t>Listado de las solicitudes de excitativa</t>
  </si>
  <si>
    <t>69643</t>
  </si>
  <si>
    <t>Listado de proposiciones realizadas por los(as) legisladores(as) de forma individual o a grupo</t>
  </si>
  <si>
    <t>69644</t>
  </si>
  <si>
    <t>Listado de efemérides</t>
  </si>
  <si>
    <t>LXIV</t>
  </si>
  <si>
    <t>2024-2027</t>
  </si>
  <si>
    <t>Ley Orgánica del Poder Legislativo del Estado de San Luis Potosí; y Reglamento del Congreso del Estado de San Luis Potosí</t>
  </si>
  <si>
    <t>Articulo 172 del Reglamento del Congreso del Estado de San Luis Potosí</t>
  </si>
  <si>
    <t>Coordinación General de Servicios Parlamentarios</t>
  </si>
  <si>
    <t>En los campos: Listado y temas de las comparecencias de servidores públicos y desahogo de preguntas; y Listado de efemérides,  NO se contemplan dentro de las facultades establecidas en dicho artículo, por lo que se pone la leyenda "No se genera", que resulta obvio entender, es decir, NO se genera, porque tal información no está en disposición de tenerla esta área. 
En los campos: Listado de las comunicaciones; Listado de las comunicaciones oficiales; Listado de las solicitudes o comunicaciones de particulares; Listado de las solicitudes de licencia y toma de protesta; Listado de las Minutas; Listado de las iniciativas de ley o decreto; Listado de las propuestas de punto de acuerdo; Listado de los dictámenes a discusión y votación; Listado de las declaratorias de publicidad de los dictámenes y de las iniciativas y de las minutas; Proposiciones calificadas por el Pleno de urgente u obvia resolución; Listado de las solicitudes de excitativa; y Listado de proposiciones realizadas por los(as) legisladores(as) de forma individual o a grupo, en modo similar se pone la leyenda "No hubo información en esta sesión", ya que en esa sesión no se generó información al respecto, es decir, NO se puede incorporar información de algo que NO aconteció en la sesión que corresponde.</t>
  </si>
  <si>
    <t>No se generó</t>
  </si>
  <si>
    <t>https://congresosanluis.gob.mx/sites/default/files/unpload/tl/gpar/2025/10/Ord%20No.%2052.1-Propuesta%20previa.pdf</t>
  </si>
  <si>
    <t>https://congresosanluis.gob.mx/sites/default/files/unpload/tl/gpar/2025/10/Ord%20No.%2053.1-Propuesta%20previa.pdf</t>
  </si>
  <si>
    <t>Que modifica la Ley de Transporte Público del Estado de San Luis Potosí.(turno: 436)</t>
  </si>
  <si>
    <t xml:space="preserve">Que modifica la Ley para el Desarrollo Económico y la Competitividad del Estado de San Luis Potosí. (Turno: 956) </t>
  </si>
  <si>
    <t>Movilidad, Comunicaciones y Transportes; y Ecología y Medio Ambiente: que modifica la Ley de Transporte Público del Estado de San Luis Potosí.(turno: 436)</t>
  </si>
  <si>
    <t xml:space="preserve">Desarrollo Económico y Social; Igualdad de Género; y Hacienda del Estado: que modifica la Ley para el Desarrollo Económico y la Competitividad del Estado de San Luis Potosí. (Turno: 956) </t>
  </si>
  <si>
    <t>Desarrollo Económico y Social: que modifica la Ley para el Desarrollo Económico Sustentable, y la Competitividad del Estado de San Luis Potosí.(turno: 1849)</t>
  </si>
  <si>
    <t xml:space="preserve">Régimen Interno y Asuntos Electorales: que modifica la Ley Orgánica del Municipio Libre del Estado de San Luis Potosí. (turno: 1410.1) </t>
  </si>
  <si>
    <t>Régimen Interno y Asuntos Electorales: que modifica las leyes, Orgánica del Municipio Libre del Estado de San Luis Potosí; y de Bienes del Estado y Municipios de San Luis Potosí (turno: 1627)</t>
  </si>
  <si>
    <t>2232(1)(4). Que insta que la Sexagésima Cuarta Legislatura declare el Día 5 de septiembre como: “Día del Docente de Educación Media Superior”; diputado Crisógono Pérez López</t>
  </si>
  <si>
    <t>2238(2)(10). Que promueve adicionar la fracción XVII al artículo 4, recorriendo en su orden la fracción actual XVII, para ubicarse como fracción XVIII de la Ley de Acceso de las Mujeres a una Vida Libre de Violencia del Estado de San Luis Potosí; diputada Roxanna Hernández Ramírez.</t>
  </si>
  <si>
    <t>2242(3)(11). Que propone reformar los artículos 57, 58, 59 60 y 61; adicionar Capítulo III al Título Sexto, artículos 61 BIS, 61 TER, 61 QUATER y 61 QUINQUIES de la Ley Orgánica del Tribunal Estatal de Justicia Administrativa de San Luis Potosí; diputada Jessica Gabriela López Torres.</t>
  </si>
  <si>
    <t>2244(4)(6). Que busca adicionar una fracción XVII al Artículo 9 de la Constitución Política del Estado Libre y Soberano de San Luis Potosí; diputada Frinné Azuara Yarzábal</t>
  </si>
  <si>
    <t>2245(5)(12). Que requiere adicionar una fracción X Bis al artículo 31, y un artículo 41 Quinquies, ambos a la Ley Orgánica de la Administración Pública del Estado de San Luis Potosí; diputada Ma. Sara Rocha Medina</t>
  </si>
  <si>
    <t xml:space="preserve">2233(1)(4). Que insta invitar respetuosamente a la Secretaría de Finanzas de Gobierno del Estado, para que en la elaboración del Presupuesto de Egresos del Estado para el ejercicio fiscal 2026, considere analizar como excepción al sector educativo respecto de la fracción VIII del apartado Política de Gastos en el  Presupuesto de Egresos del Estado; diputado Crisógono Pérez López; y los secretarios generales de las secciones, 26; y 52 del S.N.T.E. </t>
  </si>
  <si>
    <t>2246(2)(13). Que promueve exhortar de manera respetuosa e institucional a la Cámara de Diputados del Honorable Congreso de la Unión para que se discuta y, en su caso, se apruebe la reforma encaminada a la reducción de la jornada laboral, en beneficio de las y los trabajadores de México; diputado Marco Antonio Gama Basarte</t>
  </si>
  <si>
    <t>2247(3)(4). Que propone exhortar de manera respetuosa e institucional a la Presidenta del Senado de la República, Senadora Laura Itzel Castillo Juárez, para que, en el ámbito de sus atribuciones, realice las acciones necesarias para la conclusión del proceso legislativo relativo a la reforma del artículo 123 de la Constitución Política de los Estados Unidos Mexicanos, en materia de percepciones de las y los servidores públicos, la cual ha sido aprobada por la mayoría de los Congresos estatales; a fin de que sea posible proceder a su publicación y entrada en vigor, permitiendo con ello mejorar los salarios y condiciones laborales de quienes integran los sectores de salud, seguridad y educación, en beneficio del servicio público y de la sociedad mexicana; diputado Marco Antonio Gama Basarte</t>
  </si>
  <si>
    <t>Que modifica la Ley para el Desarrollo Económico Sustentable, y la Competitividad del Estado de San Luis Potosí.(turno: 1849)</t>
  </si>
  <si>
    <t xml:space="preserve">Que modifica la Ley Orgánica del Municipio Libre del Estado de San Luis Potosí. (turno: 1410.1) </t>
  </si>
  <si>
    <t>Que modifica las leyes, Orgánica del Municipio Libre del Estado de San Luis Potosí; y de Bienes del Estado y Municipios de San Luis Potosí (turno: 1627)</t>
  </si>
  <si>
    <t>Régimen Interno y Asuntos Electorales: que la Sexagésima Cuarta Legislatura del Congreso del Estado, exhorta respetuosamente al Instituto Nacional  Electoral (INE) en especial a la Dirección Ejecutiva del Registro Federal de Electores para que en virtud de sus atribuciones y conforme a los lineamientos técnicos y normativos, realice las gestiones necesarias para la pronta inclusión del Municipio de Villa de Pozos, San Luis Potosí, en la cartografía electoral nacional a fin de que los ciudadanos residentes de dicho territorio puedan actualizar su credencial para votar con el nombre del nuevo municipio, ejerciendo así su derecho a la identidad territorial y participación democrática.(turno: 1774)</t>
  </si>
  <si>
    <t>2233(1)(4). Que insta invitar respetuosamente a la Secretaría de Finanzas de Gobierno del Estado, para que en la elaboración del Presupuesto de Egresos del Estado para el ejercicio fiscal 2026, considere analizar como excepción al sector educativo respecto de la fracción VIII del apartado Política de Gastos en el  Presupuesto de Egresos del Estado; diputado Crisógono Pérez López; y los secretarios generales de las secciones, 26; y 52 del S.N.T.E.</t>
  </si>
  <si>
    <t>Que modifica la Ley de Coordinación Fiscal del Estado y Municipios de San Luis Potosí. (Turno: 2201</t>
  </si>
  <si>
    <t>2249(1)(5). Que insta reformar la fracción VI artículo 44; y adicionar la fracción VI, recorriéndose la subsecuente al mismo artículo, de la Ley Agrícola para el Estado de San Luis Potosí; diputado Tomas Zavala González</t>
  </si>
  <si>
    <t>2250(2)(5). Que plantea reformar la fracción XVI del artículo 7º de la Ley Agrícola para el Estado de San Luis Potosí; diputado Tomas Zavala González</t>
  </si>
  <si>
    <t>2251(3)(5). Que impulsa adicionar la fracción VIII al artículo 29 de la Ley Agrícola para el Estado de San Luis Potosí; diputado Tomas Zavala González</t>
  </si>
  <si>
    <t>2252(4)(5). Que promueve reformar la Ley de Centros de Educación Inicial y Cuidado Infantil del Estado y Municipios de San Luis Potosí, en los artículos: 2; 5, Fracciones I, II, incisos e y f; y IV; y 16, adicionando una Fracción VI; diputado Cuauhtli Fernando Badillo Moreno</t>
  </si>
  <si>
    <t>2263(6)(6). Que pretende modificar estipulaciones de la Ley Orgánica del Poder Legislativo del Estado de San Luis Potosí; y del Reglamento del Congreso del Estado de San Luis Potosí; diputado Luis Felipe Castro Barrón</t>
  </si>
  <si>
    <t>2274(7)(9). Que requiere adicionar un segundo párrafo a la fracción I y reforma la fracción III del artículo 141 del Reglamento del Congreso del Estado de San Luis Potosí; diputado Marco Antonio Gama Basarte</t>
  </si>
  <si>
    <t>2275(8)(4). Que busca reformar el artículo 1448 del Código Civil para el Estado de San Luis Potosí; diputada Jacquelinn Jauregui Mendoza</t>
  </si>
  <si>
    <t>2279(9)(16). Que insta expedir Ley para la Protección de la Integridad, Derechos y Estabilidad Laboral del Personal Educativo en el Estado de San Luis Potosí; diputado Crisógono Pérez López, Profr. Juan Carlos Bárcenas Ramírez, Profra. Elizabeth Bibiana Guerrero Milán, y la Lic. María del Rosario Villaseñor Oliver</t>
  </si>
  <si>
    <t>2280(10)(9). Que plantea adicionar un párrafo, este como segundo a la fracción I, del artículo 100 de la Ley de Hacienda para los Municipios de San Luis Potosí; diputada María Dolores Robles Chairez</t>
  </si>
  <si>
    <t>2282(11)(13). Que propone adicionar las fracciones XII y XIII al artículo 4° recorriéndose las subsecuentes, y una fracción III al artículo 14 recorriéndose las subsecuentes, todas de la Ley de Salud del Estado de San Luis Potosí; diputada Ma. Sara Rocha Medina</t>
  </si>
  <si>
    <t>2284(12)(7). Que requiere reformar la fracción XVI Bis y adicionar la fracción XVI Ter del artículo 4° de la Ley de Acceso de las Mujeres a una Vida Libre de Violencia del Estado de San Luis Potosí; diputada Roxanna Hernández Ramírez</t>
  </si>
  <si>
    <t>2285(13)(4). Que impulsa reformar la fracción XIII del artículo 19 de la Ley de Tránsito del Estado de San Luis Potosí; diputada Brisseire Sánchez López</t>
  </si>
  <si>
    <t>2286(14)(12). Que plantea adicionar los párrafos segundo, tercero, cuarto y se recorren los subsecuentes al artículo 12 de la Constitución Política del Estado Libre y Soberano de San Luis Potosí; diputado José Roberto García Castillo</t>
  </si>
  <si>
    <t>2294(15)(7). Que propone adicionar los artículos, 40 y 41 al Decreto 0037 del Presupuesto de Egresos del Estado, para el ejercicio fiscal 2025, Publicado en el Periódico Oficial del Estado “Plan de San Luis” en edición extraordinaria el 26 de diciembre de 2024; diputada María Dolores Robles Chairez</t>
  </si>
  <si>
    <t>2295(16)(21). Que busca reformar el artículo 1º; las fracciones de la I a la XLI del artículo 4º y derogar las fracciones V Bis, XII Bis, XXVI Bis, XLII y XLIII del artículo 4º, de Ley de Turismo del Estado de San Luis Potosí; diputada María Aranzazu Puente Bustindui</t>
  </si>
  <si>
    <t>2297(17)(21). Que busca expedir la Ley de Carrera Judicial para el Estado de San Luis Potosí; diputado Carlos Artemio Arreola Mallol</t>
  </si>
  <si>
    <t>2298(18)(24). Que plantea adicionar el artículo 187 ter, al Capítulo V, del Título Cuarto, así como el Capítulo V denominado “Uso indebido de inteligencia artificial para provocar alarma social”, con sus artículos 272 Bis y 272 Ter, al Título Décimo Primero, del Código Penal del Estado de San Luis Potosí; diputado Héctor Serrano Cortés</t>
  </si>
  <si>
    <t>2283(1)(5). Que pretende exhortar a la Dirección General del IMSS-Bienestar para que, derivado de problemáticas presentadas en materia de infraestructura y mantenimiento, realice un análisis de riesgos y atienda de manera urgente las unidades de salud IMSS-Bienestar pertenecientes a Ciudad Valles, San Luis Potosí, en materia de: fallas eléctricas (transformadores, luminarias, cableado expuesto); bombas de agua y cisternas sin mantenimiento; puertas vencidas, chapas dañadas; filtraciones por lluvias; y climas y ventiladores inoperantes. Y para que a la brevedad y urgencia que amerita, instruya a sus áreas encargadas de realizar los trámites pendientes relacionados con el cambio de titularidad de servicios como luz y agua, ya que ante la falta de estos, las y los ciudadanos potosinos han sido perjudicados en su derechos de acceso a la Salud; diputada Ma. Sara Rocha Medina</t>
  </si>
  <si>
    <t>Hacienda del Estado: que modifica la Ley de Coordinación Fiscal del Estado y Municipios de San Luis Potosí. (Turno: 2201)</t>
  </si>
  <si>
    <t xml:space="preserve">Hacienda del Estado: que modifica el Decreto Legislativo No. 0149 publicado en edición extraordinaria del 31 de enero del 2025 en el Periódico Oficial del Estado "Plan de San Luis", que establece los coeficientes aplicables para el pago de participaciones e incentivos a los municipios del Estado de San Luis Potosí al ejercicio fiscal 2025. (Turno: 2202) </t>
  </si>
  <si>
    <t>https://congresosanluis.gob.mx/sites/default/files/unpload/tl/pod/2025/11/Ord%20No.%2054-Propuesta.pdf</t>
  </si>
  <si>
    <t>https://congresosanluis.gob.mx/sites/default/files/unpload/tl/pod/2025/11/Sol%20No.%2037-Propuesta.pdf</t>
  </si>
  <si>
    <t>Solicitud de licencia por tiempo indefinido a partir del día en que el Congreso califique la misma, para separarse del cargo, diputada Martha Patricia Aradillas Aradillas.</t>
  </si>
  <si>
    <t>Protesta de ley a la diputada suplente Gabriela Guadalupe Martínez Vázquez.</t>
  </si>
  <si>
    <t xml:space="preserve">Que modifica el Decreto Legislativo No. 0149 publicado en edición extraordinaria del 31 de enero del 2025 en el Periódico Oficial del Estado "Plan de San Luis", que establece los coeficientes aplicables para el pago de participaciones e incentivos a los municipios del Estado de San Luis Potosí al ejercicio fiscal 2025. (Turno: 2202) </t>
  </si>
  <si>
    <t xml:space="preserve">Que adiciona, un nuevo capítulo, este como Capítulo VIII al Título Cuarto, y los artículos 190 Bis y 190 Ter, al Código Penal del Estado de San Luis Potosí. Y adiciona, el artículo 380 Ter a la Ley de Salud del Estado de San Luis Potosí.(turno: 1579) </t>
  </si>
  <si>
    <t>Que reforma el artículo 1° del Decreto 0036 de la Ley de Ingresos del Estado de San Luis Potosí para el Ejercicio Fiscal 2025, Publicado en el Periódico Oficial del Estado "Plan de San Luis" en edición extraordinaria el 26 de diciembre de 2024. Y reforma los artículos, 2°, 4° en su párrafo segundo, 5°, 6° en su párrafo segundo, 7° y 9°, y adiciona los artículos, 40 y 41 al Decreto 0037 del Presupuesto de Egresos del Estado, para el ejercicio fiscal 2025, Publicado en el Periódico Oficial del Estado "Plan de San Luis" en edición extraordinaria el 26 de diciembre de 2024.(turno: 2294)</t>
  </si>
  <si>
    <t xml:space="preserve">Que adiciona fracción XIII Bis al artículo 51 la Ley de los Trabajadores al Servicio de las Instituciones Públicas del Estado de San Luis Potosí.(turno: 1783) </t>
  </si>
  <si>
    <t xml:space="preserve">Que reforma, el párrafo décimo primero del artículo 10; y la fracción V del artículo 57, de la Constitución Política del Estado Libre y Soberano de San Luis Potosí, en materia del bienestar, el cuidado y la protección de los animales.(turnos: 585; y 1279) </t>
  </si>
  <si>
    <t>2308(1)(49). Que insta expedir la nueva Ley del Sistema Estatal de Seguridad Pública; diputada María Leticia Vázquez Hernández</t>
  </si>
  <si>
    <t>2311(3)(8). Que impulsa adicionar nueva fracción XV al artículo 23 de la Ley de Juntas de Participación Ciudadana del Estado de San Luis Potosí; diputado Rubén Guajardo Barrera</t>
  </si>
  <si>
    <t>2329(4)(7). Que promueve adicionar un inciso a) al artículo 23 y un segundo párrafo al artículo 23 bis, de la Ley de las Personas Adultas Mayores para el Estado de San Luis Potosí; diputado Luis Emilio Rosas Montiel</t>
  </si>
  <si>
    <t>2331(5)(29). Que propone reformar en sus fracciones I, IV y VII, del artículo 1; adicionar dos fracciones, estas como XLVBIS y XCIBIS de la Ley de Ordenamiento Territorial y Desarrollo Urbano del Estado de San Luis Potosí. Adicionar una facción, esta como II, recorriendo de manera subsecuente las restantes fracciones del artículo 2; reformar la fracción V y VI, y adicionar una fracción, esta como VII del artículo 29 de la  Ley sobre el Régimen de Propiedad en Condominio para el Estado de San Luis Potosí; diputada María Dolores Robles Chairez</t>
  </si>
  <si>
    <t>2336(6)(20). Que pretende adicionar la fracción XXI al artículo 2, la fracción XII del artículo 3, la fracción VIII del artículo 10, la fracción X del articulo 17 recorriendo las subsecuentes, y último párrafo del artículo 30 de la Ley para el Desarrollo Económico Sustentable, y la Competitividad, del Estado de San Luis Potosí; diputado Luis Fernando Gámez Macías</t>
  </si>
  <si>
    <t>2340(7)(11). Que requiere adicionar las fracciones XXVII y XXVIII al Artículo 4º; la fracción XXXVII al Artículo 5º; y reformar las fracciones XXV y XXVI del Artículo 4º; la fracción XXXVII se recorre a la XXXVIII del Artículo 5º; la fracción X del Artículo 13; la fracción XIII del Artículo 14 de la Ley de Salud del Estado de San Luis Potosí; diputada María Aranzazu Puente Bustindui</t>
  </si>
  <si>
    <t>2343(8)(6). Que busca reformar la fracción XIV, del artículo 96, reformar el primer párrafo y adicionar un último párrafo del artículo 110 y el primer párrafo del artículo 126, de la Ley Orgánica del Poder Legislativo del Estado de San Luis Potosí; diputada Jacquelinn Jauregui Mendoza</t>
  </si>
  <si>
    <t>2348(9)(10). Que insta reformar el artículo 187 del Reglamento del Congreso del Estado de San Luis Potosí; diputada Ma. Sara Rocha Medina</t>
  </si>
  <si>
    <t>2356(14)(6). Que plantea reformar el artículo 283 del Código Penal del Estado de San Luis Potosí; diputada Roxanna Hernández Ramírez</t>
  </si>
  <si>
    <t>2363(15)(10). Que insta reformar en el título cuarto la denominación del Capítulo IV, los artículos, 187, 230 en sus fracciones IV y V; adiciona al artículo 230 la fracción VI del Código Penal del Estado de San Luis Potosí; diputada Jessica Gabriela López Torres</t>
  </si>
  <si>
    <t>2344(1)(7). Que insta exhortar respetuosamente a la Secretaría de Seguridad y Protección Ciudadana del Estado y a las Secretarías de Seguridad de los Municipios de San Luis Potosí y Soledad de Graciano Sánchez para que, en el ámbito de sus respectivas competencias y jurisdicciones, implementen las siguientes acciones de manera coordinada: Refuerzo de Presencia Fija y Vigilancia Estratégica; Coordinación Policial Interinstitucional y Respuesta Rápida;  Aseguramiento y Uso Funcional de la Tecnología; y Garantía del Servicio de Acompañamiento a Cuentahabientes; diputado Cuauhtli Fernando Badillo Moreno</t>
  </si>
  <si>
    <t>2345(2)(5). Que plantea exhortar respetuosamente al Instituto Federal de Comunicaciones para que en el marco de sus atribuciones, en coordinación con la Fiscalía General del Estado promuevan la generación de convenios de colaboración con las diferentes compañías de telefonía móvil con el fin de difundir en tiempo real las alertas AMBER a través de mensajes SMS, y así permitir la comunicación directa con la ciudadanía; diputada Roxanna Hernández Ramírez</t>
  </si>
  <si>
    <t>2349(3)(6). Que busca exhortar a la Dirección General del IMSS-Bienestar para que, derivado de problemáticas presentadas en materia de CONECTIVIDAD, atienda las problemáticas existentes en las Unidades en Ciudad Valles, San Luis Potosí, en materia de: ausencia de internet en las unidades; Equipos sin software, antivirus ni reguladores; uso de dispositivos personales para tareas oficiales; y revisión integral de una estrategia digital. Y para que, en las Unidades en Ciudad Valles, San Luis Potosí, se encargue de encontrar solución a la Imposibilidad de tomar cursos virtuales o presenciales de capacitación en la rama que desempeñan, ya que ante la falta de esto se limita el cumplimiento administrativo, educativo y operativo; diputada Ma. Sara Rocha Medina</t>
  </si>
  <si>
    <t>2361(4)(6). Que pretende exhortar a la Secretaría de Medio Ambiente y Recursos Naturales(SEMARNAT), para que basada en diversos estudios realizados en materia ambiental respecto a las consecuencias que trae consigo la práctica del Frackin, solicite ante la Secretaría de Energía, y la Secretaria de Economía, frenar y evitar dicha práctica en todo el territorio del Estado de San Luis Potosí. Al Congreso de la Unión para en materia Ecológica y que con fundamento en la fracción X del artículo 73 de la Constitución Política de los Estados Unidos Mexicanos, en donde se establece su facultad exclusiva para legislar en materia de hidrocarburos, minería, sustancias químicas y demás similares, prohíba la práctica del Fracking.  Y hace pronunciamiento público en contra de la práctica de fracturamiento hidráulico conocida como Fracking, misma que representa un alto costo ambiental y social sobre todo hacia las comunidades más vulnerables del Estado; diputada Brisseire Sánchez 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</si>
</sst>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6" fillId="3" borderId="0" applyNumberFormat="0" applyFill="0" applyBorder="0" applyAlignment="0" applyProtection="0"/>
    <xf numFmtId="0" fontId="7" fillId="3" borderId="0"/>
    <xf numFmtId="0" fontId="5" fillId="3" borderId="0"/>
  </cellStyleXfs>
  <cellXfs count="28">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14" fontId="0" fillId="0" borderId="0" xfId="0" applyNumberFormat="1"/>
    <xf numFmtId="0" fontId="2" fillId="3" borderId="0" xfId="0" applyFont="1" applyFill="1" applyBorder="1"/>
    <xf numFmtId="14" fontId="0" fillId="0" borderId="0" xfId="0" applyNumberFormat="1" applyAlignment="1">
      <alignment vertical="center"/>
    </xf>
    <xf numFmtId="0" fontId="6" fillId="3" borderId="0" xfId="1"/>
    <xf numFmtId="0" fontId="8" fillId="3" borderId="0" xfId="2" applyFont="1"/>
    <xf numFmtId="0" fontId="5" fillId="3" borderId="0" xfId="3" applyFill="1" applyAlignment="1"/>
    <xf numFmtId="0" fontId="0" fillId="0" borderId="0" xfId="0"/>
    <xf numFmtId="0" fontId="0" fillId="0" borderId="0" xfId="0"/>
    <xf numFmtId="0" fontId="0" fillId="3" borderId="0" xfId="0" applyFill="1" applyBorder="1"/>
    <xf numFmtId="0" fontId="0" fillId="0" borderId="0" xfId="0" applyBorder="1"/>
    <xf numFmtId="0" fontId="0" fillId="0" borderId="0" xfId="0"/>
    <xf numFmtId="0" fontId="0" fillId="0" borderId="0" xfId="0"/>
    <xf numFmtId="0" fontId="6" fillId="3" borderId="0" xfId="1" applyFont="1"/>
    <xf numFmtId="0" fontId="0" fillId="0" borderId="2" xfId="0" applyBorder="1"/>
    <xf numFmtId="0" fontId="0" fillId="3" borderId="2" xfId="0" applyFill="1" applyBorder="1"/>
    <xf numFmtId="0" fontId="0" fillId="0" borderId="0" xfId="0"/>
    <xf numFmtId="0" fontId="0" fillId="0" borderId="3" xfId="0" applyBorder="1"/>
    <xf numFmtId="0" fontId="0" fillId="3" borderId="3" xfId="0" applyFill="1" applyBorder="1"/>
    <xf numFmtId="0" fontId="0" fillId="0" borderId="0" xfId="0"/>
    <xf numFmtId="0" fontId="1" fillId="3" borderId="0" xfId="0" applyFont="1" applyFill="1" applyBorder="1"/>
    <xf numFmtId="0" fontId="6" fillId="3" borderId="0" xfId="1" applyBorder="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gresosanluis.gob.mx/sites/default/files/unpload/tl/pod/2025/11/Sol%20No.%2037-Propuesta.pdf" TargetMode="External"/><Relationship Id="rId1" Type="http://schemas.openxmlformats.org/officeDocument/2006/relationships/hyperlink" Target="https://congresosanluis.gob.mx/sites/default/files/unpload/tl/pod/2025/11/Sol%20No.%2037-Propuesta.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A2" workbookViewId="0">
      <selection activeCell="A2" sqref="A2:A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5.7109375" bestFit="1" customWidth="1"/>
    <col min="13" max="13" width="46" bestFit="1" customWidth="1"/>
    <col min="14" max="14" width="51" bestFit="1" customWidth="1"/>
    <col min="15" max="15" width="64.7109375" bestFit="1" customWidth="1"/>
    <col min="16" max="16" width="83.85546875" bestFit="1" customWidth="1"/>
    <col min="17" max="17" width="46" bestFit="1" customWidth="1"/>
    <col min="18" max="18" width="54.28515625" bestFit="1" customWidth="1"/>
    <col min="19" max="20" width="46" bestFit="1" customWidth="1"/>
    <col min="21" max="21" width="82.140625" bestFit="1" customWidth="1"/>
    <col min="22" max="22" width="70.28515625" bestFit="1" customWidth="1"/>
    <col min="23" max="23" width="46" bestFit="1" customWidth="1"/>
    <col min="24" max="24" width="101.42578125" bestFit="1" customWidth="1"/>
    <col min="25" max="25" width="46" bestFit="1" customWidth="1"/>
    <col min="26" max="26" width="28.28515625" bestFit="1" customWidth="1"/>
    <col min="27" max="27" width="67.140625" bestFit="1" customWidth="1"/>
    <col min="28" max="28" width="54" bestFit="1" customWidth="1"/>
    <col min="29" max="29" width="38"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25" t="s">
        <v>1</v>
      </c>
      <c r="B2" s="26"/>
      <c r="C2" s="26"/>
      <c r="D2" s="25" t="s">
        <v>2</v>
      </c>
      <c r="E2" s="26"/>
      <c r="F2" s="26"/>
      <c r="G2" s="25" t="s">
        <v>3</v>
      </c>
      <c r="H2" s="26"/>
      <c r="I2" s="26"/>
    </row>
    <row r="3" spans="1:32" x14ac:dyDescent="0.25">
      <c r="A3" s="27" t="s">
        <v>4</v>
      </c>
      <c r="B3" s="26"/>
      <c r="C3" s="26"/>
      <c r="D3" s="27" t="s">
        <v>5</v>
      </c>
      <c r="E3" s="26"/>
      <c r="F3" s="26"/>
      <c r="G3" s="27" t="s">
        <v>6</v>
      </c>
      <c r="H3" s="26"/>
      <c r="I3" s="26"/>
    </row>
    <row r="4" spans="1:32"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5" t="s">
        <v>47</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45962</v>
      </c>
      <c r="C8" s="4">
        <v>45991</v>
      </c>
      <c r="D8" t="s">
        <v>122</v>
      </c>
      <c r="E8" t="s">
        <v>123</v>
      </c>
      <c r="F8" t="s">
        <v>81</v>
      </c>
      <c r="G8" t="s">
        <v>86</v>
      </c>
      <c r="H8" s="4">
        <v>45915</v>
      </c>
      <c r="I8" s="4">
        <v>46006</v>
      </c>
      <c r="J8" s="5">
        <v>52</v>
      </c>
      <c r="K8" s="6">
        <v>45958</v>
      </c>
      <c r="L8" s="5">
        <v>1</v>
      </c>
      <c r="M8" s="5">
        <v>1</v>
      </c>
      <c r="N8" s="5">
        <v>1</v>
      </c>
      <c r="O8" s="5">
        <v>1</v>
      </c>
      <c r="P8" s="5">
        <v>1</v>
      </c>
      <c r="Q8" s="5">
        <v>1</v>
      </c>
      <c r="R8" s="5">
        <v>1</v>
      </c>
      <c r="S8" s="5">
        <v>1</v>
      </c>
      <c r="T8" s="5">
        <v>1</v>
      </c>
      <c r="U8" s="5">
        <v>1</v>
      </c>
      <c r="V8" s="5">
        <v>1</v>
      </c>
      <c r="W8" s="5">
        <v>1</v>
      </c>
      <c r="X8" s="5">
        <v>1</v>
      </c>
      <c r="Y8" s="5">
        <v>1</v>
      </c>
      <c r="Z8" s="16" t="s">
        <v>129</v>
      </c>
      <c r="AA8" s="8" t="s">
        <v>124</v>
      </c>
      <c r="AB8" s="8" t="s">
        <v>125</v>
      </c>
      <c r="AC8" s="7" t="s">
        <v>129</v>
      </c>
      <c r="AD8" t="s">
        <v>126</v>
      </c>
      <c r="AE8" s="4">
        <v>45992</v>
      </c>
      <c r="AF8" s="9" t="s">
        <v>127</v>
      </c>
    </row>
    <row r="9" spans="1:32" x14ac:dyDescent="0.25">
      <c r="A9">
        <v>2025</v>
      </c>
      <c r="B9" s="4">
        <v>45962</v>
      </c>
      <c r="C9" s="4">
        <v>45991</v>
      </c>
      <c r="D9" t="s">
        <v>122</v>
      </c>
      <c r="E9" t="s">
        <v>123</v>
      </c>
      <c r="F9" t="s">
        <v>81</v>
      </c>
      <c r="G9" t="s">
        <v>86</v>
      </c>
      <c r="H9" s="4">
        <v>45915</v>
      </c>
      <c r="I9" s="4">
        <v>46006</v>
      </c>
      <c r="J9" s="5">
        <v>53</v>
      </c>
      <c r="K9" s="6">
        <v>45965</v>
      </c>
      <c r="L9" s="5">
        <v>2</v>
      </c>
      <c r="M9" s="5">
        <v>2</v>
      </c>
      <c r="N9" s="5">
        <v>2</v>
      </c>
      <c r="O9" s="5">
        <v>2</v>
      </c>
      <c r="P9" s="5">
        <v>2</v>
      </c>
      <c r="Q9" s="5">
        <v>2</v>
      </c>
      <c r="R9" s="5">
        <v>2</v>
      </c>
      <c r="S9" s="5">
        <v>2</v>
      </c>
      <c r="T9" s="5">
        <v>2</v>
      </c>
      <c r="U9" s="5">
        <v>2</v>
      </c>
      <c r="V9" s="5">
        <v>2</v>
      </c>
      <c r="W9" s="5">
        <v>2</v>
      </c>
      <c r="X9" s="5">
        <v>2</v>
      </c>
      <c r="Y9" s="5">
        <v>2</v>
      </c>
      <c r="Z9" s="16" t="s">
        <v>130</v>
      </c>
      <c r="AA9" s="8" t="s">
        <v>124</v>
      </c>
      <c r="AB9" s="8" t="s">
        <v>125</v>
      </c>
      <c r="AC9" s="7" t="s">
        <v>130</v>
      </c>
      <c r="AD9" t="s">
        <v>126</v>
      </c>
      <c r="AE9" s="4">
        <v>45992</v>
      </c>
      <c r="AF9" s="9" t="s">
        <v>127</v>
      </c>
    </row>
    <row r="10" spans="1:32" s="15" customFormat="1" x14ac:dyDescent="0.25">
      <c r="A10" s="15">
        <v>2025</v>
      </c>
      <c r="B10" s="4">
        <v>45962</v>
      </c>
      <c r="C10" s="4">
        <v>45991</v>
      </c>
      <c r="D10" s="15" t="s">
        <v>122</v>
      </c>
      <c r="E10" s="15" t="s">
        <v>123</v>
      </c>
      <c r="F10" s="15" t="s">
        <v>81</v>
      </c>
      <c r="G10" s="15" t="s">
        <v>86</v>
      </c>
      <c r="H10" s="4">
        <v>45915</v>
      </c>
      <c r="I10" s="4">
        <v>46006</v>
      </c>
      <c r="J10" s="5">
        <v>54</v>
      </c>
      <c r="K10" s="6">
        <v>45972</v>
      </c>
      <c r="L10" s="5">
        <v>3</v>
      </c>
      <c r="M10" s="5">
        <v>3</v>
      </c>
      <c r="N10" s="5">
        <v>3</v>
      </c>
      <c r="O10" s="5">
        <v>3</v>
      </c>
      <c r="P10" s="5">
        <v>3</v>
      </c>
      <c r="Q10" s="5">
        <v>3</v>
      </c>
      <c r="R10" s="5">
        <v>3</v>
      </c>
      <c r="S10" s="5">
        <v>3</v>
      </c>
      <c r="T10" s="5">
        <v>3</v>
      </c>
      <c r="U10" s="5">
        <v>3</v>
      </c>
      <c r="V10" s="5">
        <v>3</v>
      </c>
      <c r="W10" s="5">
        <v>3</v>
      </c>
      <c r="X10" s="5">
        <v>3</v>
      </c>
      <c r="Y10" s="5">
        <v>3</v>
      </c>
      <c r="Z10" s="16" t="s">
        <v>172</v>
      </c>
      <c r="AA10" s="8" t="s">
        <v>124</v>
      </c>
      <c r="AB10" s="8" t="s">
        <v>125</v>
      </c>
      <c r="AC10" s="16" t="s">
        <v>172</v>
      </c>
      <c r="AD10" s="15" t="s">
        <v>126</v>
      </c>
      <c r="AE10" s="4">
        <v>45992</v>
      </c>
      <c r="AF10" s="9" t="s">
        <v>127</v>
      </c>
    </row>
    <row r="11" spans="1:32" x14ac:dyDescent="0.25">
      <c r="A11" s="19">
        <v>2025</v>
      </c>
      <c r="B11" s="4">
        <v>45962</v>
      </c>
      <c r="C11" s="4">
        <v>45991</v>
      </c>
      <c r="D11" s="19" t="s">
        <v>122</v>
      </c>
      <c r="E11" s="19" t="s">
        <v>123</v>
      </c>
      <c r="F11" s="19" t="s">
        <v>81</v>
      </c>
      <c r="G11" s="19" t="s">
        <v>86</v>
      </c>
      <c r="H11" s="4">
        <v>45915</v>
      </c>
      <c r="I11" s="4">
        <v>46006</v>
      </c>
      <c r="J11" s="5">
        <v>37</v>
      </c>
      <c r="K11" s="6">
        <v>45972</v>
      </c>
      <c r="L11" s="23">
        <v>4</v>
      </c>
      <c r="M11" s="23">
        <v>4</v>
      </c>
      <c r="N11" s="23">
        <v>4</v>
      </c>
      <c r="O11" s="23">
        <v>4</v>
      </c>
      <c r="P11" s="23">
        <v>4</v>
      </c>
      <c r="Q11" s="23">
        <v>4</v>
      </c>
      <c r="R11" s="23">
        <v>4</v>
      </c>
      <c r="S11" s="23">
        <v>4</v>
      </c>
      <c r="T11" s="23">
        <v>4</v>
      </c>
      <c r="U11" s="23">
        <v>4</v>
      </c>
      <c r="V11" s="23">
        <v>4</v>
      </c>
      <c r="W11" s="23">
        <v>4</v>
      </c>
      <c r="X11" s="23">
        <v>4</v>
      </c>
      <c r="Y11" s="23">
        <v>4</v>
      </c>
      <c r="Z11" s="24" t="s">
        <v>173</v>
      </c>
      <c r="AA11" s="8" t="s">
        <v>124</v>
      </c>
      <c r="AB11" s="8" t="s">
        <v>125</v>
      </c>
      <c r="AC11" s="24" t="s">
        <v>173</v>
      </c>
      <c r="AD11" s="19" t="s">
        <v>126</v>
      </c>
      <c r="AE11" s="4">
        <v>45992</v>
      </c>
      <c r="AF11" s="9" t="s">
        <v>127</v>
      </c>
    </row>
    <row r="12" spans="1:32" x14ac:dyDescent="0.25">
      <c r="W12" s="23"/>
    </row>
  </sheetData>
  <mergeCells count="7">
    <mergeCell ref="A6:AF6"/>
    <mergeCell ref="A2:C2"/>
    <mergeCell ref="D2:F2"/>
    <mergeCell ref="G2:I2"/>
    <mergeCell ref="A3:C3"/>
    <mergeCell ref="D3:F3"/>
    <mergeCell ref="G3:I3"/>
  </mergeCells>
  <dataValidations count="2">
    <dataValidation type="list" allowBlank="1" showErrorMessage="1" sqref="F8:F186">
      <formula1>Hidden_15</formula1>
    </dataValidation>
    <dataValidation type="list" allowBlank="1" showErrorMessage="1" sqref="G8:G186">
      <formula1>Hidden_26</formula1>
    </dataValidation>
  </dataValidations>
  <hyperlinks>
    <hyperlink ref="Z11" r:id="rId1"/>
    <hyperlink ref="AC11"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opLeftCell="A3" workbookViewId="0">
      <selection activeCell="G11" sqref="G11"/>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106</v>
      </c>
    </row>
    <row r="3" spans="1:2" x14ac:dyDescent="0.25">
      <c r="A3" s="1" t="s">
        <v>94</v>
      </c>
      <c r="B3" s="1" t="s">
        <v>107</v>
      </c>
    </row>
    <row r="4" spans="1:2" x14ac:dyDescent="0.25">
      <c r="A4" s="5">
        <v>1</v>
      </c>
      <c r="B4" t="s">
        <v>138</v>
      </c>
    </row>
    <row r="5" spans="1:2" x14ac:dyDescent="0.25">
      <c r="A5" s="5">
        <v>1</v>
      </c>
      <c r="B5" s="10" t="s">
        <v>139</v>
      </c>
    </row>
    <row r="6" spans="1:2" x14ac:dyDescent="0.25">
      <c r="A6">
        <v>1</v>
      </c>
      <c r="B6" s="12" t="s">
        <v>140</v>
      </c>
    </row>
    <row r="7" spans="1:2" x14ac:dyDescent="0.25">
      <c r="A7">
        <v>1</v>
      </c>
      <c r="B7" s="12" t="s">
        <v>141</v>
      </c>
    </row>
    <row r="8" spans="1:2" s="17" customFormat="1" x14ac:dyDescent="0.25">
      <c r="A8" s="17">
        <v>1</v>
      </c>
      <c r="B8" s="17" t="s">
        <v>142</v>
      </c>
    </row>
    <row r="9" spans="1:2" x14ac:dyDescent="0.25">
      <c r="A9" s="12">
        <v>2</v>
      </c>
      <c r="B9" s="12" t="s">
        <v>152</v>
      </c>
    </row>
    <row r="10" spans="1:2" x14ac:dyDescent="0.25">
      <c r="A10" s="12">
        <v>2</v>
      </c>
      <c r="B10" s="12" t="s">
        <v>153</v>
      </c>
    </row>
    <row r="11" spans="1:2" x14ac:dyDescent="0.25">
      <c r="A11" s="12">
        <v>2</v>
      </c>
      <c r="B11" s="12" t="s">
        <v>154</v>
      </c>
    </row>
    <row r="12" spans="1:2" x14ac:dyDescent="0.25">
      <c r="A12" s="12">
        <v>2</v>
      </c>
      <c r="B12" s="12" t="s">
        <v>155</v>
      </c>
    </row>
    <row r="13" spans="1:2" x14ac:dyDescent="0.25">
      <c r="A13" s="12">
        <v>2</v>
      </c>
      <c r="B13" s="12" t="s">
        <v>156</v>
      </c>
    </row>
    <row r="14" spans="1:2" x14ac:dyDescent="0.25">
      <c r="A14" s="12">
        <v>2</v>
      </c>
      <c r="B14" s="12" t="s">
        <v>157</v>
      </c>
    </row>
    <row r="15" spans="1:2" x14ac:dyDescent="0.25">
      <c r="A15" s="12">
        <v>2</v>
      </c>
      <c r="B15" s="12" t="s">
        <v>158</v>
      </c>
    </row>
    <row r="16" spans="1:2" x14ac:dyDescent="0.25">
      <c r="A16" s="12">
        <v>2</v>
      </c>
      <c r="B16" s="12" t="s">
        <v>159</v>
      </c>
    </row>
    <row r="17" spans="1:2" x14ac:dyDescent="0.25">
      <c r="A17" s="12">
        <v>2</v>
      </c>
      <c r="B17" s="12" t="s">
        <v>160</v>
      </c>
    </row>
    <row r="18" spans="1:2" x14ac:dyDescent="0.25">
      <c r="A18" s="12">
        <v>2</v>
      </c>
      <c r="B18" s="12" t="s">
        <v>161</v>
      </c>
    </row>
    <row r="19" spans="1:2" x14ac:dyDescent="0.25">
      <c r="A19" s="12">
        <v>2</v>
      </c>
      <c r="B19" s="12" t="s">
        <v>162</v>
      </c>
    </row>
    <row r="20" spans="1:2" x14ac:dyDescent="0.25">
      <c r="A20" s="12">
        <v>2</v>
      </c>
      <c r="B20" s="12" t="s">
        <v>163</v>
      </c>
    </row>
    <row r="21" spans="1:2" x14ac:dyDescent="0.25">
      <c r="A21" s="12">
        <v>2</v>
      </c>
      <c r="B21" s="12" t="s">
        <v>164</v>
      </c>
    </row>
    <row r="22" spans="1:2" x14ac:dyDescent="0.25">
      <c r="A22" s="12">
        <v>2</v>
      </c>
      <c r="B22" s="12" t="s">
        <v>165</v>
      </c>
    </row>
    <row r="23" spans="1:2" x14ac:dyDescent="0.25">
      <c r="A23" s="12">
        <v>2</v>
      </c>
      <c r="B23" s="12" t="s">
        <v>166</v>
      </c>
    </row>
    <row r="24" spans="1:2" x14ac:dyDescent="0.25">
      <c r="A24" s="12">
        <v>2</v>
      </c>
      <c r="B24" s="12" t="s">
        <v>167</v>
      </c>
    </row>
    <row r="25" spans="1:2" s="17" customFormat="1" x14ac:dyDescent="0.25">
      <c r="A25" s="18">
        <v>2</v>
      </c>
      <c r="B25" s="18" t="s">
        <v>168</v>
      </c>
    </row>
    <row r="26" spans="1:2" x14ac:dyDescent="0.25">
      <c r="A26" s="12">
        <v>3</v>
      </c>
      <c r="B26" s="12" t="s">
        <v>181</v>
      </c>
    </row>
    <row r="27" spans="1:2" x14ac:dyDescent="0.25">
      <c r="A27" s="12">
        <v>3</v>
      </c>
      <c r="B27" s="12" t="s">
        <v>182</v>
      </c>
    </row>
    <row r="28" spans="1:2" x14ac:dyDescent="0.25">
      <c r="A28" s="12">
        <v>3</v>
      </c>
      <c r="B28" s="12" t="s">
        <v>183</v>
      </c>
    </row>
    <row r="29" spans="1:2" x14ac:dyDescent="0.25">
      <c r="A29" s="12">
        <v>3</v>
      </c>
      <c r="B29" s="12" t="s">
        <v>184</v>
      </c>
    </row>
    <row r="30" spans="1:2" x14ac:dyDescent="0.25">
      <c r="A30" s="12">
        <v>3</v>
      </c>
      <c r="B30" s="12" t="s">
        <v>185</v>
      </c>
    </row>
    <row r="31" spans="1:2" x14ac:dyDescent="0.25">
      <c r="A31" s="12">
        <v>3</v>
      </c>
      <c r="B31" s="12" t="s">
        <v>186</v>
      </c>
    </row>
    <row r="32" spans="1:2" x14ac:dyDescent="0.25">
      <c r="A32" s="12">
        <v>3</v>
      </c>
      <c r="B32" s="12" t="s">
        <v>187</v>
      </c>
    </row>
    <row r="33" spans="1:2" x14ac:dyDescent="0.25">
      <c r="A33" s="12">
        <v>3</v>
      </c>
      <c r="B33" s="12" t="s">
        <v>188</v>
      </c>
    </row>
    <row r="34" spans="1:2" x14ac:dyDescent="0.25">
      <c r="A34" s="12">
        <v>3</v>
      </c>
      <c r="B34" s="12" t="s">
        <v>189</v>
      </c>
    </row>
    <row r="35" spans="1:2" s="17" customFormat="1" x14ac:dyDescent="0.25">
      <c r="A35" s="18">
        <v>3</v>
      </c>
      <c r="B35" s="18" t="s">
        <v>190</v>
      </c>
    </row>
    <row r="36" spans="1:2" x14ac:dyDescent="0.25">
      <c r="A36" s="12">
        <v>4</v>
      </c>
      <c r="B36" s="12" t="s">
        <v>128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24" sqref="B24"/>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108</v>
      </c>
    </row>
    <row r="3" spans="1:2" x14ac:dyDescent="0.25">
      <c r="A3" s="1" t="s">
        <v>94</v>
      </c>
      <c r="B3" s="1" t="s">
        <v>109</v>
      </c>
    </row>
    <row r="4" spans="1:2" x14ac:dyDescent="0.25">
      <c r="A4" s="5">
        <v>1</v>
      </c>
      <c r="B4" t="s">
        <v>143</v>
      </c>
    </row>
    <row r="5" spans="1:2" x14ac:dyDescent="0.25">
      <c r="A5" s="5">
        <v>1</v>
      </c>
      <c r="B5" s="10" t="s">
        <v>144</v>
      </c>
    </row>
    <row r="6" spans="1:2" s="17" customFormat="1" x14ac:dyDescent="0.25">
      <c r="A6" s="17">
        <v>1</v>
      </c>
      <c r="B6" s="18" t="s">
        <v>145</v>
      </c>
    </row>
    <row r="7" spans="1:2" s="20" customFormat="1" x14ac:dyDescent="0.25">
      <c r="A7" s="20">
        <v>2</v>
      </c>
      <c r="B7" s="21" t="s">
        <v>169</v>
      </c>
    </row>
    <row r="8" spans="1:2" x14ac:dyDescent="0.25">
      <c r="A8">
        <v>3</v>
      </c>
      <c r="B8" t="s">
        <v>191</v>
      </c>
    </row>
    <row r="9" spans="1:2" x14ac:dyDescent="0.25">
      <c r="A9" s="19">
        <v>3</v>
      </c>
      <c r="B9" t="s">
        <v>192</v>
      </c>
    </row>
    <row r="10" spans="1:2" x14ac:dyDescent="0.25">
      <c r="A10" s="19">
        <v>3</v>
      </c>
      <c r="B10" t="s">
        <v>193</v>
      </c>
    </row>
    <row r="11" spans="1:2" s="17" customFormat="1" x14ac:dyDescent="0.25">
      <c r="A11" s="17">
        <v>3</v>
      </c>
      <c r="B11" s="17" t="s">
        <v>194</v>
      </c>
    </row>
    <row r="12" spans="1:2" s="20" customFormat="1" x14ac:dyDescent="0.25">
      <c r="A12" s="21">
        <v>4</v>
      </c>
      <c r="B12" s="21" t="s">
        <v>128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A4" workbookViewId="0">
      <selection activeCell="C40" sqref="C40"/>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110</v>
      </c>
    </row>
    <row r="3" spans="1:2" x14ac:dyDescent="0.25">
      <c r="A3" s="1" t="s">
        <v>94</v>
      </c>
      <c r="B3" s="1" t="s">
        <v>111</v>
      </c>
    </row>
    <row r="4" spans="1:2" s="14" customFormat="1" x14ac:dyDescent="0.25">
      <c r="A4" s="5">
        <v>1</v>
      </c>
      <c r="B4" s="14" t="s">
        <v>133</v>
      </c>
    </row>
    <row r="5" spans="1:2" s="14" customFormat="1" x14ac:dyDescent="0.25">
      <c r="A5" s="5">
        <v>1</v>
      </c>
      <c r="B5" s="14" t="s">
        <v>134</v>
      </c>
    </row>
    <row r="6" spans="1:2" s="14" customFormat="1" x14ac:dyDescent="0.25">
      <c r="A6" s="14">
        <v>1</v>
      </c>
      <c r="B6" s="12" t="s">
        <v>135</v>
      </c>
    </row>
    <row r="7" spans="1:2" s="14" customFormat="1" x14ac:dyDescent="0.25">
      <c r="A7" s="14">
        <v>1</v>
      </c>
      <c r="B7" s="12" t="s">
        <v>136</v>
      </c>
    </row>
    <row r="8" spans="1:2" s="13" customFormat="1" x14ac:dyDescent="0.25">
      <c r="A8" s="13">
        <v>1</v>
      </c>
      <c r="B8" s="13" t="s">
        <v>137</v>
      </c>
    </row>
    <row r="9" spans="1:2" s="17" customFormat="1" x14ac:dyDescent="0.25">
      <c r="A9" s="18">
        <v>1</v>
      </c>
      <c r="B9" s="18" t="s">
        <v>149</v>
      </c>
    </row>
    <row r="10" spans="1:2" x14ac:dyDescent="0.25">
      <c r="A10" s="12">
        <v>2</v>
      </c>
      <c r="B10" s="12" t="s">
        <v>170</v>
      </c>
    </row>
    <row r="11" spans="1:2" s="17" customFormat="1" x14ac:dyDescent="0.25">
      <c r="A11" s="18">
        <v>2</v>
      </c>
      <c r="B11" s="18" t="s">
        <v>171</v>
      </c>
    </row>
    <row r="12" spans="1:2" x14ac:dyDescent="0.25">
      <c r="A12" s="12">
        <v>3</v>
      </c>
      <c r="B12" s="12" t="s">
        <v>177</v>
      </c>
    </row>
    <row r="13" spans="1:2" x14ac:dyDescent="0.25">
      <c r="A13" s="12">
        <v>3</v>
      </c>
      <c r="B13" s="12" t="s">
        <v>178</v>
      </c>
    </row>
    <row r="14" spans="1:2" x14ac:dyDescent="0.25">
      <c r="A14" s="12">
        <v>3</v>
      </c>
      <c r="B14" s="12" t="s">
        <v>179</v>
      </c>
    </row>
    <row r="15" spans="1:2" s="17" customFormat="1" x14ac:dyDescent="0.25">
      <c r="A15" s="18">
        <v>3</v>
      </c>
      <c r="B15" s="18" t="s">
        <v>180</v>
      </c>
    </row>
    <row r="16" spans="1:2" x14ac:dyDescent="0.25">
      <c r="A16" s="12">
        <v>4</v>
      </c>
      <c r="B16" s="12" t="s">
        <v>128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8" sqref="A8:XFD9"/>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row r="4" spans="1:2" x14ac:dyDescent="0.25">
      <c r="A4" s="5">
        <v>1</v>
      </c>
      <c r="B4" t="s">
        <v>128</v>
      </c>
    </row>
    <row r="5" spans="1:2" x14ac:dyDescent="0.25">
      <c r="A5" s="5">
        <v>2</v>
      </c>
      <c r="B5" s="11" t="s">
        <v>128</v>
      </c>
    </row>
    <row r="6" spans="1:2" x14ac:dyDescent="0.25">
      <c r="A6" s="5">
        <v>3</v>
      </c>
      <c r="B6" s="15" t="s">
        <v>128</v>
      </c>
    </row>
    <row r="7" spans="1:2" x14ac:dyDescent="0.25">
      <c r="A7" s="5">
        <v>4</v>
      </c>
      <c r="B7" s="22"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8" sqref="A8:XFD8"/>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s="5">
        <v>1</v>
      </c>
      <c r="B4" t="s">
        <v>150</v>
      </c>
    </row>
    <row r="5" spans="1:2" x14ac:dyDescent="0.25">
      <c r="A5" s="5">
        <v>2</v>
      </c>
      <c r="B5" s="11" t="s">
        <v>128</v>
      </c>
    </row>
    <row r="6" spans="1:2" x14ac:dyDescent="0.25">
      <c r="A6" s="5">
        <v>3</v>
      </c>
      <c r="B6" s="15" t="s">
        <v>128</v>
      </c>
    </row>
    <row r="7" spans="1:2" x14ac:dyDescent="0.25">
      <c r="A7" s="5">
        <v>4</v>
      </c>
      <c r="B7" s="22"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8" sqref="A8:XFD8"/>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row r="4" spans="1:2" x14ac:dyDescent="0.25">
      <c r="A4" s="5">
        <v>1</v>
      </c>
      <c r="B4" t="s">
        <v>128</v>
      </c>
    </row>
    <row r="5" spans="1:2" x14ac:dyDescent="0.25">
      <c r="A5" s="5">
        <v>2</v>
      </c>
      <c r="B5" s="11" t="s">
        <v>128</v>
      </c>
    </row>
    <row r="6" spans="1:2" x14ac:dyDescent="0.25">
      <c r="A6" s="5">
        <v>3</v>
      </c>
      <c r="B6" s="15" t="s">
        <v>128</v>
      </c>
    </row>
    <row r="7" spans="1:2" x14ac:dyDescent="0.25">
      <c r="A7" s="5">
        <v>4</v>
      </c>
      <c r="B7" s="22"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8" sqref="A8:XFD8"/>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118</v>
      </c>
    </row>
    <row r="3" spans="1:2" x14ac:dyDescent="0.25">
      <c r="A3" s="1" t="s">
        <v>94</v>
      </c>
      <c r="B3" s="1" t="s">
        <v>119</v>
      </c>
    </row>
    <row r="4" spans="1:2" x14ac:dyDescent="0.25">
      <c r="A4" s="5">
        <v>1</v>
      </c>
      <c r="B4" t="s">
        <v>128</v>
      </c>
    </row>
    <row r="5" spans="1:2" x14ac:dyDescent="0.25">
      <c r="A5" s="5">
        <v>2</v>
      </c>
      <c r="B5" s="11" t="s">
        <v>128</v>
      </c>
    </row>
    <row r="6" spans="1:2" x14ac:dyDescent="0.25">
      <c r="A6" s="5">
        <v>3</v>
      </c>
      <c r="B6" s="15" t="s">
        <v>128</v>
      </c>
    </row>
    <row r="7" spans="1:2" x14ac:dyDescent="0.25">
      <c r="A7" s="5">
        <v>4</v>
      </c>
      <c r="B7" s="22" t="s">
        <v>128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8" sqref="A8:XFD8"/>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120</v>
      </c>
    </row>
    <row r="3" spans="1:2" x14ac:dyDescent="0.25">
      <c r="A3" s="1" t="s">
        <v>94</v>
      </c>
      <c r="B3" s="1" t="s">
        <v>121</v>
      </c>
    </row>
    <row r="4" spans="1:2" x14ac:dyDescent="0.25">
      <c r="A4" s="5">
        <v>1</v>
      </c>
      <c r="B4" t="s">
        <v>128</v>
      </c>
    </row>
    <row r="5" spans="1:2" x14ac:dyDescent="0.25">
      <c r="A5" s="5">
        <v>2</v>
      </c>
      <c r="B5" s="11" t="s">
        <v>128</v>
      </c>
    </row>
    <row r="6" spans="1:2" x14ac:dyDescent="0.25">
      <c r="A6" s="5">
        <v>3</v>
      </c>
      <c r="B6" s="15" t="s">
        <v>128</v>
      </c>
    </row>
    <row r="7" spans="1:2" x14ac:dyDescent="0.25">
      <c r="A7" s="5">
        <v>4</v>
      </c>
      <c r="B7" s="22"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8" sqref="A8:XFD8"/>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93</v>
      </c>
    </row>
    <row r="3" spans="1:2" x14ac:dyDescent="0.25">
      <c r="A3" s="1" t="s">
        <v>94</v>
      </c>
      <c r="B3" s="1" t="s">
        <v>95</v>
      </c>
    </row>
    <row r="4" spans="1:2" x14ac:dyDescent="0.25">
      <c r="A4" s="5">
        <v>1</v>
      </c>
      <c r="B4" t="s">
        <v>128</v>
      </c>
    </row>
    <row r="5" spans="1:2" x14ac:dyDescent="0.25">
      <c r="A5" s="5">
        <v>2</v>
      </c>
      <c r="B5" s="3" t="s">
        <v>128</v>
      </c>
    </row>
    <row r="6" spans="1:2" x14ac:dyDescent="0.25">
      <c r="A6" s="5">
        <v>3</v>
      </c>
      <c r="B6" s="15" t="s">
        <v>128</v>
      </c>
    </row>
    <row r="7" spans="1:2" x14ac:dyDescent="0.25">
      <c r="A7" s="5">
        <v>4</v>
      </c>
      <c r="B7" s="19"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8" sqref="A8:XFD8"/>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96</v>
      </c>
    </row>
    <row r="3" spans="1:2" x14ac:dyDescent="0.25">
      <c r="A3" s="1" t="s">
        <v>94</v>
      </c>
      <c r="B3" s="1" t="s">
        <v>97</v>
      </c>
    </row>
    <row r="4" spans="1:2" x14ac:dyDescent="0.25">
      <c r="A4" s="5">
        <v>1</v>
      </c>
      <c r="B4" t="s">
        <v>128</v>
      </c>
    </row>
    <row r="5" spans="1:2" x14ac:dyDescent="0.25">
      <c r="A5" s="5">
        <v>2</v>
      </c>
      <c r="B5" s="3" t="s">
        <v>128</v>
      </c>
    </row>
    <row r="6" spans="1:2" x14ac:dyDescent="0.25">
      <c r="A6" s="5">
        <v>3</v>
      </c>
      <c r="B6" s="15" t="s">
        <v>128</v>
      </c>
    </row>
    <row r="7" spans="1:2" x14ac:dyDescent="0.25">
      <c r="A7" s="5">
        <v>4</v>
      </c>
      <c r="B7" s="19"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8" sqref="A8:XFD8"/>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row r="4" spans="1:2" x14ac:dyDescent="0.25">
      <c r="A4" s="5">
        <v>1</v>
      </c>
      <c r="B4" t="s">
        <v>128</v>
      </c>
    </row>
    <row r="5" spans="1:2" x14ac:dyDescent="0.25">
      <c r="A5" s="5">
        <v>2</v>
      </c>
      <c r="B5" s="3" t="s">
        <v>128</v>
      </c>
    </row>
    <row r="6" spans="1:2" x14ac:dyDescent="0.25">
      <c r="A6" s="5">
        <v>3</v>
      </c>
      <c r="B6" s="15" t="s">
        <v>128</v>
      </c>
    </row>
    <row r="7" spans="1:2" x14ac:dyDescent="0.25">
      <c r="A7" s="5">
        <v>4</v>
      </c>
      <c r="B7" s="19"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8" sqref="A8:XFD8"/>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row r="4" spans="1:2" x14ac:dyDescent="0.25">
      <c r="A4" s="5">
        <v>1</v>
      </c>
      <c r="B4" t="s">
        <v>128</v>
      </c>
    </row>
    <row r="5" spans="1:2" x14ac:dyDescent="0.25">
      <c r="A5" s="5">
        <v>2</v>
      </c>
      <c r="B5" s="3" t="s">
        <v>128</v>
      </c>
    </row>
    <row r="6" spans="1:2" x14ac:dyDescent="0.25">
      <c r="A6" s="5">
        <v>3</v>
      </c>
      <c r="B6" s="12" t="s">
        <v>174</v>
      </c>
    </row>
    <row r="7" spans="1:2" x14ac:dyDescent="0.25">
      <c r="A7" s="23">
        <v>4</v>
      </c>
      <c r="B7" s="19" t="s">
        <v>175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8" sqref="A8:XFD8"/>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102</v>
      </c>
    </row>
    <row r="3" spans="1:2" x14ac:dyDescent="0.25">
      <c r="A3" s="1" t="s">
        <v>94</v>
      </c>
      <c r="B3" s="1" t="s">
        <v>103</v>
      </c>
    </row>
    <row r="4" spans="1:2" x14ac:dyDescent="0.25">
      <c r="A4" s="5">
        <v>1</v>
      </c>
      <c r="B4" t="s">
        <v>128</v>
      </c>
    </row>
    <row r="5" spans="1:2" x14ac:dyDescent="0.25">
      <c r="A5" s="5">
        <v>2</v>
      </c>
      <c r="B5" s="3" t="s">
        <v>128</v>
      </c>
    </row>
    <row r="6" spans="1:2" x14ac:dyDescent="0.25">
      <c r="A6" s="5">
        <v>3</v>
      </c>
      <c r="B6" s="15" t="s">
        <v>128</v>
      </c>
    </row>
    <row r="7" spans="1:2" x14ac:dyDescent="0.25">
      <c r="A7" s="5">
        <v>4</v>
      </c>
      <c r="B7" s="19"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C23" sqref="C23"/>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104</v>
      </c>
    </row>
    <row r="3" spans="1:2" x14ac:dyDescent="0.25">
      <c r="A3" s="1" t="s">
        <v>94</v>
      </c>
      <c r="B3" s="1" t="s">
        <v>105</v>
      </c>
    </row>
    <row r="4" spans="1:2" x14ac:dyDescent="0.25">
      <c r="A4" s="5">
        <v>1</v>
      </c>
      <c r="B4" t="s">
        <v>131</v>
      </c>
    </row>
    <row r="5" spans="1:2" x14ac:dyDescent="0.25">
      <c r="A5" s="5">
        <v>1</v>
      </c>
      <c r="B5" s="10" t="s">
        <v>132</v>
      </c>
    </row>
    <row r="6" spans="1:2" x14ac:dyDescent="0.25">
      <c r="A6">
        <v>1</v>
      </c>
      <c r="B6" s="12" t="s">
        <v>146</v>
      </c>
    </row>
    <row r="7" spans="1:2" x14ac:dyDescent="0.25">
      <c r="A7">
        <v>1</v>
      </c>
      <c r="B7" s="12" t="s">
        <v>147</v>
      </c>
    </row>
    <row r="8" spans="1:2" s="17" customFormat="1" x14ac:dyDescent="0.25">
      <c r="A8" s="17">
        <v>1</v>
      </c>
      <c r="B8" s="17" t="s">
        <v>148</v>
      </c>
    </row>
    <row r="9" spans="1:2" x14ac:dyDescent="0.25">
      <c r="A9">
        <v>2</v>
      </c>
      <c r="B9" s="12" t="s">
        <v>151</v>
      </c>
    </row>
    <row r="10" spans="1:2" s="17" customFormat="1" x14ac:dyDescent="0.25">
      <c r="A10" s="17">
        <v>2</v>
      </c>
      <c r="B10" s="18" t="s">
        <v>176</v>
      </c>
    </row>
    <row r="11" spans="1:2" x14ac:dyDescent="0.25">
      <c r="A11">
        <v>3</v>
      </c>
      <c r="B11" s="12" t="s">
        <v>177</v>
      </c>
    </row>
    <row r="12" spans="1:2" x14ac:dyDescent="0.25">
      <c r="A12" s="19">
        <v>3</v>
      </c>
      <c r="B12" s="12" t="s">
        <v>178</v>
      </c>
    </row>
    <row r="13" spans="1:2" x14ac:dyDescent="0.25">
      <c r="A13" s="19">
        <v>3</v>
      </c>
      <c r="B13" s="12" t="s">
        <v>179</v>
      </c>
    </row>
    <row r="14" spans="1:2" s="17" customFormat="1" x14ac:dyDescent="0.25">
      <c r="A14" s="17">
        <v>3</v>
      </c>
      <c r="B14" s="18" t="s">
        <v>180</v>
      </c>
    </row>
    <row r="15" spans="1:2" s="20" customFormat="1" x14ac:dyDescent="0.25">
      <c r="A15" s="21">
        <v>4</v>
      </c>
      <c r="B15" s="21" t="s">
        <v>128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Tabla_545768</vt:lpstr>
      <vt:lpstr>Tabla_545769</vt:lpstr>
      <vt:lpstr>Tabla_545770</vt:lpstr>
      <vt:lpstr>Tabla_545771</vt:lpstr>
      <vt:lpstr>Tabla_545772</vt:lpstr>
      <vt:lpstr>Tabla_545773</vt:lpstr>
      <vt:lpstr>Tabla_545774</vt:lpstr>
      <vt:lpstr>Tabla_545775</vt:lpstr>
      <vt:lpstr>Tabla_545776</vt:lpstr>
      <vt:lpstr>Tabla_545777</vt:lpstr>
      <vt:lpstr>Tabla_545778</vt:lpstr>
      <vt:lpstr>Tabla_545779</vt:lpstr>
      <vt:lpstr>Tabla_545780</vt:lpstr>
      <vt:lpstr>Tabla_545781</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cp:lastPrinted>2025-10-16T20:05:16Z</cp:lastPrinted>
  <dcterms:created xsi:type="dcterms:W3CDTF">2024-03-21T16:55:10Z</dcterms:created>
  <dcterms:modified xsi:type="dcterms:W3CDTF">2025-12-02T20:33:17Z</dcterms:modified>
</cp:coreProperties>
</file>